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Ece7JnjmDFUBUCsn7PO8dUJ4Nq7J3+sIIdkMruDgnwQ7+Lvl+eyZA2ifHJcGH9vuW4wvwtWca/muIuV9o5lvig==" workbookSaltValue="jMeNC4Sdy3kclWX0Sfr4LA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BD11" i="3"/>
  <c r="N13" i="3"/>
  <c r="U17" i="3"/>
  <c r="AI11" i="3"/>
  <c r="N12" i="3"/>
  <c r="U13" i="3"/>
  <c r="AW13" i="3"/>
  <c r="N15" i="3"/>
  <c r="U16" i="3"/>
  <c r="AW16" i="3"/>
  <c r="AB17" i="3"/>
  <c r="BD17" i="3"/>
  <c r="AI15" i="3"/>
  <c r="AW17" i="3"/>
  <c r="N11" i="3"/>
  <c r="U12" i="3"/>
  <c r="AW12" i="3"/>
  <c r="AB13" i="3"/>
  <c r="BD13" i="3"/>
  <c r="U15" i="3"/>
  <c r="AW15" i="3"/>
  <c r="AW14" i="3" s="1"/>
  <c r="AB16" i="3"/>
  <c r="BD16" i="3"/>
  <c r="AI17" i="3"/>
  <c r="AB11" i="3"/>
  <c r="AI12" i="3"/>
  <c r="N16" i="3"/>
  <c r="BF19" i="5"/>
  <c r="AZ19" i="5"/>
  <c r="BL19" i="5"/>
  <c r="AC19" i="5"/>
  <c r="AC25" i="2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6" i="3" l="1"/>
  <c r="AB10" i="3"/>
  <c r="AP13" i="3"/>
  <c r="BD14" i="3"/>
  <c r="N10" i="3"/>
  <c r="AP11" i="3"/>
  <c r="AI14" i="3"/>
  <c r="AP12" i="3"/>
  <c r="BD10" i="3"/>
  <c r="BD19" i="3" s="1"/>
  <c r="AB14" i="3"/>
  <c r="AW10" i="3"/>
  <c r="AW19" i="3" s="1"/>
  <c r="U14" i="3"/>
  <c r="N14" i="3"/>
  <c r="AP15" i="3"/>
  <c r="AI10" i="3"/>
  <c r="AP17" i="3"/>
  <c r="U10" i="3"/>
  <c r="AN19" i="5"/>
  <c r="AI19" i="3" l="1"/>
  <c r="AB19" i="3"/>
  <c r="AP10" i="3"/>
  <c r="N19" i="3"/>
  <c r="AP14" i="3"/>
  <c r="U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<sst xmlns="http://schemas.openxmlformats.org/spreadsheetml/2006/main" count="495" uniqueCount="97">
  <si>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</si>
  <si>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</si>
  <si>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</si>
  <si>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</si>
  <si>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</si>
  <si>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</si>
  <si>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</si>
  <si>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</si>
  <si>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</si>
  <si>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</si>
  <si>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</si>
  <si>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</si>
  <si>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</si>
  <si>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</si>
  <si>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</si>
  <si>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</si>
  <si>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</si>
  <si>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</si>
  <si>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</si>
  <si>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</si>
  <si>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</si>
  <si>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</si>
  <si>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</si>
  <si>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</si>
  <si>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</si>
  <si>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</si>
  <si>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</si>
  <si>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</si>
  <si>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</si>
  <si>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</si>
  <si>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</si>
  <si>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</si>
  <si>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</si>
  <si>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</si>
  <si>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</si>
  <si>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</si>
  <si>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</si>
  <si>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</si>
  <si>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</si>
  <si>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</si>
  <si>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</si>
  <si>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</si>
  <si>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</si>
  <si>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</si>
  <si>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</si>
  <si>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</si>
  <si>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</si>
  <si>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</si>
  <si>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</si>
  <si>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</si>
  <si>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</si>
  <si>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</si>
  <si>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</si>
  <si>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</si>
  <si>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</si>
  <si>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</si>
  <si>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</si>
  <si>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</si>
  <si>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</si>
  <si>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</si>
  <si>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</si>
  <si>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</si>
  <si>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</si>
  <si>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</si>
  <si>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</si>
  <si>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</si>
  <si>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</si>
  <si>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</si>
  <si>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</si>
  <si>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</si>
  <si>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</si>
  <si>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</si>
  <si>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</si>
  <si>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</si>
  <si>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</si>
  <si>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</si>
  <si>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</si>
  <si>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</si>
  <si>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</si>
  <si>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</si>
  <si>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</si>
  <si>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</si>
  <si>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</si>
  <si>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</si>
  <si>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</si>
  <si>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</si>
  <si>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</si>
  <si>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CABO CORRIENTES</t>
  </si>
  <si>
    <t>DEL 1 AL 31 DE ENERO DE 2021</t>
  </si>
  <si>
    <t>Institución de crédito</t>
  </si>
  <si>
    <t>Banco Nacional de Obras y Servicios Publicos, S.N.C</t>
  </si>
  <si>
    <t>ASEJ2021-01-05-11-2021-1</t>
  </si>
  <si>
    <t>ING. PRISCILIANO RAMIEZ GORDIAN</t>
  </si>
  <si>
    <t>L.A. ELENO YAMELIK ARAIZA NOYOLA</t>
  </si>
  <si>
    <t>PREISDENTE MUNICIPAL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</si>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</sst>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714475.14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714475.14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714475.14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714475.14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14822270.640000001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14822270.640000001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14822270.640000001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14822270.640000001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41895027.100000001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41057718.649999999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57431772.880000003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56594464.43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91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93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A1AleFI6SARO/mcgQcO8qnFgEwhbq9hDRorHxjl4disWdM20lFWg3EgR59OIkeleZvLyL2yYw6LeCcyiHRhpnw==" saltValue="fecPYtN0CcWgZxFoz0lwl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17900000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42713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48191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714475.14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14822270.640000001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/>
      <c r="F14" s="110"/>
      <c r="G14" s="110"/>
      <c r="H14" s="110"/>
      <c r="I14" s="110"/>
      <c r="J14" s="111"/>
      <c r="K14" s="109"/>
      <c r="L14" s="110"/>
      <c r="M14" s="110"/>
      <c r="N14" s="110"/>
      <c r="O14" s="110"/>
      <c r="P14" s="111"/>
      <c r="Q14" s="109"/>
      <c r="R14" s="110"/>
      <c r="S14" s="110"/>
      <c r="T14" s="110"/>
      <c r="U14" s="110"/>
      <c r="V14" s="111"/>
      <c r="W14" s="109"/>
      <c r="X14" s="110"/>
      <c r="Y14" s="110"/>
      <c r="Z14" s="110"/>
      <c r="AA14" s="110"/>
      <c r="AB14" s="111"/>
      <c r="AC14" s="109"/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/>
      <c r="F15" s="110"/>
      <c r="G15" s="110"/>
      <c r="H15" s="110"/>
      <c r="I15" s="110"/>
      <c r="J15" s="111"/>
      <c r="K15" s="109"/>
      <c r="L15" s="110"/>
      <c r="M15" s="110"/>
      <c r="N15" s="110"/>
      <c r="O15" s="110"/>
      <c r="P15" s="111"/>
      <c r="Q15" s="109"/>
      <c r="R15" s="110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kqbQZcorfy7nVGrqe2RDfHcEByvEdJS5lGKCuuiCBBLQJB4d+2Aumv4DLOuLspr1aMhhszjeqaBU++NQOkFvA==" saltValue="cLdWuSjYMykXasRH+znZn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93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91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94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Ipk/BlxBec1DOB+8rq5sAnsi11LG3VN+3pe+9q7F0CH9UFdAkqEdL+1pPWt05LL1M8iCjLu7VybemvIm2yP4+Q==" saltValue="1wT5/LwWcVsRyWou3YS0X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2021-11-05T19:14:06Z</dcterms:modified>
</cp:coreProperties>
</file>